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30 -13 октября\"/>
    </mc:Choice>
  </mc:AlternateContent>
  <xr:revisionPtr revIDLastSave="0" documentId="13_ncr:1_{B9C71FB1-3270-4461-87D7-CA0D22CCBB08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<sst xmlns="http://schemas.openxmlformats.org/spreadsheetml/2006/main" count="38" uniqueCount="37">
  <si>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</si>
  <si>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</si>
  <si>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</si>
  <si>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</si>
  <si>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</si>
  <si>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</si>
  <si>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</si>
  <si>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</si>
  <si>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</si>
  <si>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</si>
  <si>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</si>
  <si>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</si>
  <si>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</si>
  <si>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</si>
  <si>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</si>
  <si>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</si>
  <si>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кукурузной крупы</t>
  </si>
  <si>
    <t>гор.напиток</t>
  </si>
  <si>
    <t>Чай с молоком</t>
  </si>
  <si>
    <t>бутерброд</t>
  </si>
  <si>
    <t>Бутерброд с маслом сливочным</t>
  </si>
  <si>
    <t>Обед</t>
  </si>
  <si>
    <t>закуска</t>
  </si>
  <si>
    <t>Салат из свёклы с курагой и изюмом</t>
  </si>
  <si>
    <t>1 блюдо</t>
  </si>
  <si>
    <t>Суп картофельный с мясными фрикадельками</t>
  </si>
  <si>
    <t>2 блюдо</t>
  </si>
  <si>
    <t>Сосиска отварная</t>
  </si>
  <si>
    <t>гарнир</t>
  </si>
  <si>
    <t xml:space="preserve">Маакароны отварные </t>
  </si>
  <si>
    <t>сладкое</t>
  </si>
  <si>
    <t>Компот из апельсинов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</si>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</sst>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45205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223</v>
      </c>
      <c r="D4" s="9" t="s">
        <v>16</v>
      </c>
      <c r="E4" s="10">
        <v>250</v>
      </c>
      <c r="F4" s="11">
        <v>5.45</v>
      </c>
      <c r="G4" s="12">
        <v>286.8</v>
      </c>
      <c r="H4" s="12">
        <v>5.3</v>
      </c>
      <c r="I4" s="12">
        <v>8.6</v>
      </c>
      <c r="J4" s="13">
        <v>15.3</v>
      </c>
    </row>
    <row r="5" spans="1:10" x14ac:dyDescent="0.25">
      <c r="A5" s="14"/>
      <c r="B5" s="15" t="s">
        <v>17</v>
      </c>
      <c r="C5" s="16">
        <v>382</v>
      </c>
      <c r="D5" s="17" t="s">
        <v>18</v>
      </c>
      <c r="E5" s="18">
        <v>200</v>
      </c>
      <c r="F5" s="19">
        <v>3.8</v>
      </c>
      <c r="G5" s="20">
        <v>75.3</v>
      </c>
      <c r="H5" s="20">
        <v>1.976</v>
      </c>
      <c r="I5" s="20">
        <v>1.7549999999999999</v>
      </c>
      <c r="J5" s="21">
        <v>1.3</v>
      </c>
    </row>
    <row r="6" spans="1:10" x14ac:dyDescent="0.25">
      <c r="A6" s="14"/>
      <c r="B6" s="15" t="s">
        <v>19</v>
      </c>
      <c r="C6" s="16">
        <v>3</v>
      </c>
      <c r="D6" s="17" t="s">
        <v>20</v>
      </c>
      <c r="E6" s="18">
        <v>50</v>
      </c>
      <c r="F6" s="19">
        <v>4.1900000000000004</v>
      </c>
      <c r="G6" s="20">
        <v>76.099999999999994</v>
      </c>
      <c r="H6" s="20">
        <v>2.36</v>
      </c>
      <c r="I6" s="20">
        <v>7.49</v>
      </c>
      <c r="J6" s="21">
        <v>9.23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0">
        <v>93.9</v>
      </c>
      <c r="H7" s="20">
        <v>5.5</v>
      </c>
      <c r="I7" s="20">
        <v>0.7</v>
      </c>
      <c r="J7" s="21">
        <v>33.6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5"/>
      <c r="B9" s="26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21</v>
      </c>
      <c r="B10" s="33" t="s">
        <v>22</v>
      </c>
      <c r="C10" s="34">
        <v>55</v>
      </c>
      <c r="D10" s="35" t="s">
        <v>23</v>
      </c>
      <c r="E10" s="36">
        <v>150</v>
      </c>
      <c r="F10" s="37">
        <v>4.25</v>
      </c>
      <c r="G10" s="38">
        <v>92.2</v>
      </c>
      <c r="H10" s="38">
        <v>1.85</v>
      </c>
      <c r="I10" s="38">
        <v>6.04</v>
      </c>
      <c r="J10" s="38">
        <v>1.4</v>
      </c>
    </row>
    <row r="11" spans="1:10" ht="30" x14ac:dyDescent="0.25">
      <c r="A11" s="14"/>
      <c r="B11" s="15" t="s">
        <v>24</v>
      </c>
      <c r="C11" s="16">
        <v>111</v>
      </c>
      <c r="D11" s="17" t="s">
        <v>25</v>
      </c>
      <c r="E11" s="18">
        <v>300</v>
      </c>
      <c r="F11" s="19">
        <v>8.75</v>
      </c>
      <c r="G11" s="20">
        <v>75.400000000000006</v>
      </c>
      <c r="H11" s="20">
        <v>2.2000000000000002</v>
      </c>
      <c r="I11" s="20">
        <v>2.78</v>
      </c>
      <c r="J11" s="21">
        <v>8.14</v>
      </c>
    </row>
    <row r="12" spans="1:10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20">
        <v>98.4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139</v>
      </c>
      <c r="D13" s="22" t="s">
        <v>29</v>
      </c>
      <c r="E13" s="23">
        <v>200</v>
      </c>
      <c r="F13" s="24">
        <v>2.8</v>
      </c>
      <c r="G13" s="39">
        <v>140.4</v>
      </c>
      <c r="H13" s="39">
        <v>5.0999999999999996</v>
      </c>
      <c r="I13" s="39">
        <v>7.5</v>
      </c>
      <c r="J13" s="39">
        <v>16.45</v>
      </c>
    </row>
    <row r="14" spans="1:10" x14ac:dyDescent="0.25">
      <c r="A14" s="14"/>
      <c r="B14" s="15" t="s">
        <v>30</v>
      </c>
      <c r="C14" s="16">
        <v>355</v>
      </c>
      <c r="D14" s="17" t="s">
        <v>31</v>
      </c>
      <c r="E14" s="18">
        <v>200</v>
      </c>
      <c r="F14" s="19">
        <v>4.5</v>
      </c>
      <c r="G14" s="20">
        <v>86.2</v>
      </c>
      <c r="H14" s="20">
        <v>0.45</v>
      </c>
      <c r="I14" s="20">
        <v>0.1</v>
      </c>
      <c r="J14" s="21">
        <v>20.399999999999999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93.9</v>
      </c>
      <c r="H15" s="20">
        <v>5.5</v>
      </c>
      <c r="I15" s="20">
        <v>0.7</v>
      </c>
      <c r="J15" s="21">
        <v>33.6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5"/>
      <c r="B18" s="26"/>
      <c r="C18" s="26"/>
      <c r="D18" s="28"/>
      <c r="E18" s="45"/>
      <c r="F18" s="46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2023-10-02T15:43:32Z</dcterms:modified>
  <dc:language>ru-RU</dc:language>
</cp:coreProperties>
</file>