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96D46A07-5A50-440A-9CEC-EC71A3A4A9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<sst xmlns="http://schemas.openxmlformats.org/spreadsheetml/2006/main" count="54" uniqueCount="48">
  <si>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</si>
  <si>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</si>
  <si>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</si>
  <si>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</si>
  <si>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</si>
  <si>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</si>
  <si>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</si>
  <si>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</si>
  <si>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</si>
  <si>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</si>
  <si>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</si>
  <si>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</si>
  <si>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</si>
  <si>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</si>
  <si>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</si>
  <si>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</si>
  <si>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</si>
  <si>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</si>
  <si>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</si>
  <si>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</si>
  <si>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</si>
  <si>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</si>
  <si>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</si>
  <si>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</si>
  <si>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</si>
  <si>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</si>
  <si>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кукурузная</t>
  </si>
  <si>
    <t>Кофейный напиток с молоком</t>
  </si>
  <si>
    <t>Хлеб пшеничный</t>
  </si>
  <si>
    <t>Банан</t>
  </si>
  <si>
    <t>Повидло яблочное</t>
  </si>
  <si>
    <t>54-1к</t>
  </si>
  <si>
    <t>54-23гн</t>
  </si>
  <si>
    <t>пром.</t>
  </si>
  <si>
    <t>Салат картофельный с морковью и зеленым горошком</t>
  </si>
  <si>
    <t>Щи из свежей капусты со сметаной</t>
  </si>
  <si>
    <t>Курица тушеная с морковью</t>
  </si>
  <si>
    <t>Картофельное пюре</t>
  </si>
  <si>
    <t>Напиток из шиповника</t>
  </si>
  <si>
    <t>Хлеб украинский</t>
  </si>
  <si>
    <t>54-34з</t>
  </si>
  <si>
    <t>54-1с</t>
  </si>
  <si>
    <t>54-25м</t>
  </si>
  <si>
    <t>54-11г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</si>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</sst>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210</v>
      </c>
      <c r="F4" s="39">
        <v>8.6999999999999993</v>
      </c>
      <c r="G4" s="32">
        <v>218.2</v>
      </c>
      <c r="H4" s="32">
        <v>6.2</v>
      </c>
      <c r="I4" s="32">
        <v>6.1</v>
      </c>
      <c r="J4" s="32">
        <v>34.6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5.3</v>
      </c>
      <c r="G5" s="34">
        <v>86</v>
      </c>
      <c r="H5" s="34">
        <v>0.1</v>
      </c>
      <c r="I5" s="34">
        <v>0</v>
      </c>
      <c r="J5" s="34">
        <v>19.5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50</v>
      </c>
      <c r="F6" s="40">
        <v>3.35</v>
      </c>
      <c r="G6" s="34">
        <v>117.2</v>
      </c>
      <c r="H6" s="34">
        <v>3.9</v>
      </c>
      <c r="I6" s="34">
        <v>2.9</v>
      </c>
      <c r="J6" s="34">
        <v>11.2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8.1999999999999993</v>
      </c>
      <c r="G7" s="34">
        <v>94.5</v>
      </c>
      <c r="H7" s="34">
        <v>3.8</v>
      </c>
      <c r="I7" s="34">
        <v>0.4</v>
      </c>
      <c r="J7" s="34">
        <v>24.6</v>
      </c>
    </row>
    <row r="8" spans="1:10" ht="15.75" thickBot="1" x14ac:dyDescent="0.3">
      <c r="A8" s="7"/>
      <c r="B8" s="8" t="s">
        <v>46</v>
      </c>
      <c r="C8" s="8" t="s">
        <v>33</v>
      </c>
      <c r="D8" s="33" t="s">
        <v>30</v>
      </c>
      <c r="E8" s="34">
        <v>30</v>
      </c>
      <c r="F8" s="40">
        <v>2.1</v>
      </c>
      <c r="G8" s="34">
        <v>78.5</v>
      </c>
      <c r="H8" s="34">
        <v>1.5</v>
      </c>
      <c r="I8" s="34">
        <v>0.5</v>
      </c>
      <c r="J8" s="34">
        <v>21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27.650000000000002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9.4</v>
      </c>
      <c r="G12" s="34">
        <v>105.5</v>
      </c>
      <c r="H12" s="34">
        <v>2.5</v>
      </c>
      <c r="I12" s="34">
        <v>6.4</v>
      </c>
      <c r="J12" s="34">
        <v>9.4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10.7</v>
      </c>
      <c r="G13" s="34">
        <v>115.3</v>
      </c>
      <c r="H13" s="34">
        <v>5.8</v>
      </c>
      <c r="I13" s="34">
        <v>7</v>
      </c>
      <c r="J13" s="34">
        <v>7.1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100</v>
      </c>
      <c r="F14" s="40">
        <v>16.21</v>
      </c>
      <c r="G14" s="34">
        <v>126.4</v>
      </c>
      <c r="H14" s="34">
        <v>14.1</v>
      </c>
      <c r="I14" s="34">
        <v>5.8</v>
      </c>
      <c r="J14" s="34">
        <v>4.4000000000000004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9.5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7.55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39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60.410000000000004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2026-04-27T14:29:09Z</dcterms:modified>
</cp:coreProperties>
</file>